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<sst xmlns="http://schemas.openxmlformats.org/spreadsheetml/2006/main" count="577" uniqueCount="430">
  <si>
    <t>序号</t>
  </si>
  <si>
    <t>企业名称</t>
  </si>
  <si>
    <t>统一信用代码</t>
  </si>
  <si>
    <t>证书编号</t>
  </si>
  <si>
    <t>地址</t>
  </si>
  <si>
    <t>所属区县</t>
  </si>
  <si>
    <t>技术领域</t>
  </si>
  <si>
    <t>西安维德航空仿真设备有限公司</t>
  </si>
  <si>
    <t>91610137321976821G</t>
  </si>
  <si>
    <t>GR202061000047</t>
  </si>
  <si>
    <t>西安市航空基地航空四路41号</t>
  </si>
  <si>
    <t>航空基地</t>
  </si>
  <si>
    <t>航空航天-航空技术-飞行器-总体综合设计技术</t>
  </si>
  <si>
    <t>西安势加动力科技有限公司</t>
  </si>
  <si>
    <t>91610137092784657H</t>
  </si>
  <si>
    <t>GR202061000212</t>
  </si>
  <si>
    <t>陕西省西安市国家航空高技术产业基地蓝天一路29号创新创业园3号厂房</t>
  </si>
  <si>
    <t>先进制造与自动化-先进制造工艺与装备-高端装备再制造技术</t>
  </si>
  <si>
    <t>西安宏钛航空科技有限公司</t>
  </si>
  <si>
    <t>91610137MA6U2JX08M</t>
  </si>
  <si>
    <t>GR202061000390</t>
  </si>
  <si>
    <t>陕西省西安市航空基地航空一路55号</t>
  </si>
  <si>
    <t>航空航天-航空技术-飞行器制造与材料技术-制造技术</t>
  </si>
  <si>
    <t>西安卓锐航空科技有限公司</t>
  </si>
  <si>
    <t>916101373110793260</t>
  </si>
  <si>
    <t>GR202061000438</t>
  </si>
  <si>
    <t>西安市航空基地中小航空园3#-5厂房</t>
  </si>
  <si>
    <t>西安飞机工业（集团）亨通航空电子有限公司</t>
  </si>
  <si>
    <t>91610137698628747B</t>
  </si>
  <si>
    <t>GR202061000529</t>
  </si>
  <si>
    <t>陕西省西安市国家航空高技术产业基地航空四路47号</t>
  </si>
  <si>
    <t>新材料-高分子材料-新型功能高分子材料的制备及应用技术</t>
  </si>
  <si>
    <t>西安新希望仿真科技有限公司</t>
  </si>
  <si>
    <t>91610137MA6U6DL31T</t>
  </si>
  <si>
    <t>GR202061000622</t>
  </si>
  <si>
    <t>西安市航空基地航空一路37号</t>
  </si>
  <si>
    <t>航空航天-航空技术-飞行器系统技术-飞行控制系统技术</t>
  </si>
  <si>
    <t>陕西昱琛航空设备股份有限公司</t>
  </si>
  <si>
    <t>91610137745021340B</t>
  </si>
  <si>
    <t>GR202061000629</t>
  </si>
  <si>
    <t>西安市航空基地航空一路40号</t>
  </si>
  <si>
    <t>西安智汇航空科技有限公司</t>
  </si>
  <si>
    <t>91610137MA6TXW4U2P</t>
  </si>
  <si>
    <t>GR202061000745</t>
  </si>
  <si>
    <t>西安市航空基地蓝天路5号3#标准厂房3-2（北）室</t>
  </si>
  <si>
    <t>先进制造与自动化-先进制造工艺与装备-高档数控装备与数控加工技术</t>
  </si>
  <si>
    <t>西安鑫旺矿业设备有限公司</t>
  </si>
  <si>
    <t>91610133729982758K</t>
  </si>
  <si>
    <t>GR202061000813</t>
  </si>
  <si>
    <t>西安市阎良区航空基地规划七号路9号</t>
  </si>
  <si>
    <t>先进制造与自动化-新型机械-机械基础件及制造技术</t>
  </si>
  <si>
    <t>陕西宝昱科技工业有限公司</t>
  </si>
  <si>
    <t>9161000005967128XC</t>
  </si>
  <si>
    <t>GR202061000839</t>
  </si>
  <si>
    <t>陕西省西安市高新路86号2栋1单元10602室</t>
  </si>
  <si>
    <t>新能源与节能-高效节能技术-能量回收利用技术</t>
  </si>
  <si>
    <t>西安西热水务环保有限公司</t>
  </si>
  <si>
    <t>916101375963049607</t>
  </si>
  <si>
    <t>GR202061000940</t>
  </si>
  <si>
    <t>西安市闫良国家航空高科技产业基地迎宾大道以东、规划二路以北</t>
  </si>
  <si>
    <t>资源与环境-水污染控制与水资源利用技术-工业废水处理与资源化技术</t>
  </si>
  <si>
    <t>陕西金兆航空科技有限公司</t>
  </si>
  <si>
    <t>91611101MA6TJPH71P</t>
  </si>
  <si>
    <t>GR202061001106</t>
  </si>
  <si>
    <t>西安市航空基地航空三路36号</t>
  </si>
  <si>
    <t>西安航天三沃化学有限公司</t>
  </si>
  <si>
    <t>91610137678644117L</t>
  </si>
  <si>
    <t>GR202061001606</t>
  </si>
  <si>
    <t>陕西省西安市高新区丈八街办唐延路25号银河科技大厦8层8D027</t>
  </si>
  <si>
    <t>新材料-精细和专用化学品-精细化学品制备及应用技术</t>
  </si>
  <si>
    <t>西安金唐材料应用科技有限公司</t>
  </si>
  <si>
    <t>91610137693827325B</t>
  </si>
  <si>
    <t>GR202061001821</t>
  </si>
  <si>
    <t>西安市阎良航空基地蓝田一路2号</t>
  </si>
  <si>
    <t>新材料-金属材料-铝、铜、镁、钛合金清洁生产与深加工技术</t>
  </si>
  <si>
    <t>西安奥尔科航空科技有限公司</t>
  </si>
  <si>
    <t>91610131081049796C</t>
  </si>
  <si>
    <t>GR202061001833</t>
  </si>
  <si>
    <t>陕西省西安市航空高技术产业基地航空一路33号二号厂房</t>
  </si>
  <si>
    <t>西安市康铖机械制造有限公司</t>
  </si>
  <si>
    <t>91610137783583387T</t>
  </si>
  <si>
    <t>GR202061001871</t>
  </si>
  <si>
    <t>陕西省西安市阎良区国家航空高技术产业基地蓝天路5号C座一层</t>
  </si>
  <si>
    <t>先进制造与自动化-新型机械-通用机械装备制造技术</t>
  </si>
  <si>
    <t>西安市鹰航机械制造有限责任公司</t>
  </si>
  <si>
    <t>91610137698611320J</t>
  </si>
  <si>
    <t>GR202061001885</t>
  </si>
  <si>
    <t>西安市航空基地规划三路11号</t>
  </si>
  <si>
    <t>航空航天-航空技术-民航及通用航空运行保障技术</t>
  </si>
  <si>
    <t>西安斯塔克材料科技有限公司</t>
  </si>
  <si>
    <t>91610137MA6URKCL5R</t>
  </si>
  <si>
    <t>GR202061002009</t>
  </si>
  <si>
    <t>陕西省西安市国家航空高技术产业基地蓝天路5号孵化器东区6号</t>
  </si>
  <si>
    <t>新材料-金属材料-超导、高效能电池等其它新材料制备与应用技术</t>
  </si>
  <si>
    <t>陕西飞翼航空科技有限公司</t>
  </si>
  <si>
    <t>91610137081737222Y</t>
  </si>
  <si>
    <t>GR202061002096</t>
  </si>
  <si>
    <t>西安市阎良国家航空高技术产业基地蓝天路5号C座二层创业实验室-96</t>
  </si>
  <si>
    <t>航空航天-航空技术-飞行器制造与材料技术-材料技术</t>
  </si>
  <si>
    <t>陕西西探地质装备有限公司</t>
  </si>
  <si>
    <t>91610137698440074X</t>
  </si>
  <si>
    <t>GR202061002137</t>
  </si>
  <si>
    <t>西安市阎良区国家航空高技术产业基地迎宾大道32号</t>
  </si>
  <si>
    <t>陕西欧亚电力科技有限公司</t>
  </si>
  <si>
    <t>916101370653040801</t>
  </si>
  <si>
    <t>GR202061002536</t>
  </si>
  <si>
    <t>西安市阎良国家航空高技术产业基地蓝天路5号C座创业实验室11</t>
  </si>
  <si>
    <t>新能源与节能-新型高效能量转换与储存技术-新型动力电池（组）与储能电池技术</t>
  </si>
  <si>
    <t>西安博尔新材料有限责任公司</t>
  </si>
  <si>
    <t>91610137073435275H</t>
  </si>
  <si>
    <t>GR202061002556</t>
  </si>
  <si>
    <t>西安市航空基地蓝天六路7号B09-1</t>
  </si>
  <si>
    <t>新材料-无机非金属材料-结构陶瓷及陶瓷基复合材料强化增韧技术</t>
  </si>
  <si>
    <t>西安泽达航空制造有限责任公司</t>
  </si>
  <si>
    <t>91610137673289953K</t>
  </si>
  <si>
    <t>GR202061002560</t>
  </si>
  <si>
    <t>陕西省西安市阎良国家航空高技术产业基地蓝天路5号2号厂房西</t>
  </si>
  <si>
    <t>西安美联航空技术有限责任公司</t>
  </si>
  <si>
    <t>91610137668668350Q</t>
  </si>
  <si>
    <t>GR202061002562</t>
  </si>
  <si>
    <t>西安市阎良国家航空高技术产业基地蓝天路15号</t>
  </si>
  <si>
    <t>陕西中科天地航空模块有限公司</t>
  </si>
  <si>
    <t>91610000570662911T</t>
  </si>
  <si>
    <t>GR202061002704</t>
  </si>
  <si>
    <t>陕西省西安市国家航空高技术产业基地二期规划一路18号</t>
  </si>
  <si>
    <t>电子信息-智能交通和轨道交通技术-车、船载电子设备技术</t>
  </si>
  <si>
    <t>陕西工大福山科技工程有限公司</t>
  </si>
  <si>
    <t>91610000691126461A</t>
  </si>
  <si>
    <t>GR202061002787</t>
  </si>
  <si>
    <t>陕西省西安市国家航空高技术产业基地蓝天路5号3#标准厂房东南</t>
  </si>
  <si>
    <t>资源与环境-物理性污染防治技术-噪声、振动污染防治技术</t>
  </si>
  <si>
    <t>西安亚威材料科技有限公司</t>
  </si>
  <si>
    <t>91610104566039131D</t>
  </si>
  <si>
    <t>GR202061002788</t>
  </si>
  <si>
    <t>陕西省西安市国家航空高技术产业基地蓝天路5号3号标准厂房中北</t>
  </si>
  <si>
    <t>广联航空（西安）有限公司</t>
  </si>
  <si>
    <t>91610137MA6X3XCD7U</t>
  </si>
  <si>
    <t>GR202161000012</t>
  </si>
  <si>
    <t>陕西省西安阎良国家高技术产业基地云汉路1399号</t>
  </si>
  <si>
    <t>西安三角防务股份有限公司</t>
  </si>
  <si>
    <t>91610137735087821G</t>
  </si>
  <si>
    <t>GR202161000147</t>
  </si>
  <si>
    <t>西安市航空基地蓝天二路8号</t>
  </si>
  <si>
    <t>西安弘航机电设备有限公司</t>
  </si>
  <si>
    <t>916101143110591496</t>
  </si>
  <si>
    <t>GR202161000178</t>
  </si>
  <si>
    <t>陕西省西安市国家航空高技术产业基地航空四路37号</t>
  </si>
  <si>
    <t>航空航天-航空技术-飞行器-结构/强度技术</t>
  </si>
  <si>
    <t>西安瑞天航空科技有限公司</t>
  </si>
  <si>
    <t>91610137096669576M</t>
  </si>
  <si>
    <t>GR202161001212</t>
  </si>
  <si>
    <t>西安市阎良区国家航空高技术产业基地蓝天一路29号2号厂房附属办公楼3层西室</t>
  </si>
  <si>
    <t>先进制造与自动化-高性能、智能化仪器仪表-新型自动化仪器仪表</t>
  </si>
  <si>
    <t>西安恒锵航空科技股份有限公司</t>
  </si>
  <si>
    <t>91610137791650527B</t>
  </si>
  <si>
    <t>GR202161001389</t>
  </si>
  <si>
    <t>西安市阎良国家航空技术产业基地迎宾路18号</t>
  </si>
  <si>
    <t>高技术服务-检验检测认证与标准服务-检验检测认证技术</t>
  </si>
  <si>
    <t>西安华航机械有限公司</t>
  </si>
  <si>
    <t>916101142209512701</t>
  </si>
  <si>
    <t>GR202161001454</t>
  </si>
  <si>
    <t>西安市国家航空高技术产业基地航空四路9号</t>
  </si>
  <si>
    <t>西安秦都石化机械有限公司</t>
  </si>
  <si>
    <t>91610137220890076P</t>
  </si>
  <si>
    <t>GR202161001482</t>
  </si>
  <si>
    <t>西安市航空基地航空五路15号</t>
  </si>
  <si>
    <t>西安博迪森金属材料有限公司</t>
  </si>
  <si>
    <t>916101136686587424</t>
  </si>
  <si>
    <t>GR202161001561</t>
  </si>
  <si>
    <t>西安市航空基地星光路7号</t>
  </si>
  <si>
    <t>西安宇钛航空科技发展有限公司</t>
  </si>
  <si>
    <t>91610137051582549Y</t>
  </si>
  <si>
    <t>GR202161001744</t>
  </si>
  <si>
    <t>西安航空基地航空三路36号</t>
  </si>
  <si>
    <t>西安沃祥航空科技有限公司</t>
  </si>
  <si>
    <t>91610137353760734F</t>
  </si>
  <si>
    <t>GR202161001786</t>
  </si>
  <si>
    <t>西安市航空基地蓝天九路6号Z-2-8/9</t>
  </si>
  <si>
    <t>航空航天-航空技术-飞行器系统技术-机电与公共系统技术</t>
  </si>
  <si>
    <t>西安大鹏航空科技有限公司</t>
  </si>
  <si>
    <t>91610137311049055P</t>
  </si>
  <si>
    <t>GR202161002021</t>
  </si>
  <si>
    <t>西安市航空基地碧水蓝庭12幢10102号</t>
  </si>
  <si>
    <t>航空航天-航空技术-飞行器动力技术-部件技术</t>
  </si>
  <si>
    <t>西安康本材料有限公司</t>
  </si>
  <si>
    <t>91610137668672202G</t>
  </si>
  <si>
    <t>GR202161002284</t>
  </si>
  <si>
    <t>西安市阎良区国家航空产业基地航空九路42号</t>
  </si>
  <si>
    <t>新材料-高分子材料-新型纤维及复合材料制备技术</t>
  </si>
  <si>
    <t>西安市航空基地天创航空科技有限公司</t>
  </si>
  <si>
    <t>91610137MA6TXQTBXT</t>
  </si>
  <si>
    <t>GR202161002322</t>
  </si>
  <si>
    <t>陕西省西安市国家航空高技术产业基地航空四路46号</t>
  </si>
  <si>
    <t>新材料-高分子材料-新型橡胶的合成技术及橡胶新材料制备技术</t>
  </si>
  <si>
    <t>西安一信铁路器材有限公司</t>
  </si>
  <si>
    <t>916101032207511809</t>
  </si>
  <si>
    <t>GR202161002330</t>
  </si>
  <si>
    <t>西安市航空基地二期规划三路11号</t>
  </si>
  <si>
    <t>先进制造与自动化-汽车及轨道车辆相关技术-轨道车辆及关键零部件技术</t>
  </si>
  <si>
    <t>陕西秦森石油装备有限公司</t>
  </si>
  <si>
    <t>91610139667999414K</t>
  </si>
  <si>
    <t>GR202161002343</t>
  </si>
  <si>
    <t>陕西省西安市航空基地蓝天路5号标准厂房6-4</t>
  </si>
  <si>
    <t>先进制造与自动化-新型机械-极端制造与专用机械装备制造技术</t>
  </si>
  <si>
    <t>陕西金宇航空科技有限公司</t>
  </si>
  <si>
    <t>91610000687993132H</t>
  </si>
  <si>
    <t>GR202161002402</t>
  </si>
  <si>
    <t>陕西省西安市阎良区航空五路中小航空企业制造园A1座</t>
  </si>
  <si>
    <t>陕西航空精密合金有限公司</t>
  </si>
  <si>
    <t>91610000575609386J</t>
  </si>
  <si>
    <t>GR202161002482</t>
  </si>
  <si>
    <t>西安市阎良区国家航空高技术产业基地蓝天三路6号</t>
  </si>
  <si>
    <t>新材料-金属材料-金属及金属基复合新材料制备技术</t>
  </si>
  <si>
    <t>西安锐达航空科技有限公司</t>
  </si>
  <si>
    <t>916101376786015202</t>
  </si>
  <si>
    <t>GR202161002550</t>
  </si>
  <si>
    <t>西安市阎良国家航空高技术产业基地蓝天路5号2号厂房(2-1块)</t>
  </si>
  <si>
    <t>海飞特（西安）直升机有限公司</t>
  </si>
  <si>
    <t>91610137668675307B</t>
  </si>
  <si>
    <t>GR202161002685</t>
  </si>
  <si>
    <t>西安市阎良区国家航空高技术产业基地蓝天路5号E座</t>
  </si>
  <si>
    <t>西安冠华电子科技有限公司</t>
  </si>
  <si>
    <t>91610137552305902D</t>
  </si>
  <si>
    <t>GR202161002772</t>
  </si>
  <si>
    <t>陕西省西安市阎良国家航空高技术产业基地中小航空企业园B3办公室2层</t>
  </si>
  <si>
    <t>电子信息-新型电子元器件-敏感元器件与传感器</t>
  </si>
  <si>
    <t>西安远航专用装备制造有限公司</t>
  </si>
  <si>
    <t>91610137MA6U5E3BXQ</t>
  </si>
  <si>
    <t>GR202161002787</t>
  </si>
  <si>
    <t>陕西省西安市国家航空高技术产业基地航空三路40号</t>
  </si>
  <si>
    <t>西安亚龙航空机电有限责任公司</t>
  </si>
  <si>
    <t>91610114673296029P</t>
  </si>
  <si>
    <t>GR202161002813</t>
  </si>
  <si>
    <t>西安市航空基地航空一路38号</t>
  </si>
  <si>
    <t>西安乾程航空精密制造有限公司</t>
  </si>
  <si>
    <t>9161013767329607X5</t>
  </si>
  <si>
    <t>GR202161002837</t>
  </si>
  <si>
    <t>西安市阎良区国家航空高技术产业基地蓝天路5号二号厂房2-2块</t>
  </si>
  <si>
    <t>西安智同航空科技有限公司</t>
  </si>
  <si>
    <t>91610137MA6TXNR5XG</t>
  </si>
  <si>
    <t>GR202161003018</t>
  </si>
  <si>
    <t>西安市航空基地航空一路33号一号厂房</t>
  </si>
  <si>
    <t>航空航天-航天技术-航天电子与航天材料制造技术</t>
  </si>
  <si>
    <t>西安万钧航空动力科技有限公司</t>
  </si>
  <si>
    <t>91610137575077084C</t>
  </si>
  <si>
    <t>GR202161003258</t>
  </si>
  <si>
    <t>西安市阎良区航空一路38号</t>
  </si>
  <si>
    <t>西安精易测控科技有限公司</t>
  </si>
  <si>
    <t>91610137311013618C</t>
  </si>
  <si>
    <t>GR202161003335</t>
  </si>
  <si>
    <t>陕西省西安市国家航空高技术产业基地蓝天路5号D座南201室</t>
  </si>
  <si>
    <t>电子信息-计算机产品及其网络应用技术-计算机外围设备设计与制造技术</t>
  </si>
  <si>
    <t>西安星舟天启智能装备有限责任公司</t>
  </si>
  <si>
    <t>91610138MA6U7G4TXA</t>
  </si>
  <si>
    <t>GR202161003353</t>
  </si>
  <si>
    <t>陕西省西安市国家航空高技术产业基地蓝天路5号科创大厦607－449</t>
  </si>
  <si>
    <t>电子信息-软件-云计算与移动互联网软件</t>
  </si>
  <si>
    <t>中航西飞民用飞机有限责任公司</t>
  </si>
  <si>
    <t>916100003336294569</t>
  </si>
  <si>
    <t>GR202161003355</t>
  </si>
  <si>
    <t>陕西省西安市阎良区蓝天路88号</t>
  </si>
  <si>
    <t>西安金航新材料技术开发有限公司</t>
  </si>
  <si>
    <t>916101376631974060</t>
  </si>
  <si>
    <t>GR202161003517</t>
  </si>
  <si>
    <t>西安市阎良国家航空高技术产业基地蓝天路5号厂房D座一楼东户</t>
  </si>
  <si>
    <t>西安道晟航空装备科技有限公司</t>
  </si>
  <si>
    <t>91610137321956089J</t>
  </si>
  <si>
    <t>GR202161003574</t>
  </si>
  <si>
    <t>西安市航空基地蓝天路5号标准厂房10-6</t>
  </si>
  <si>
    <t>西安腾盛航空金属结构有限公司</t>
  </si>
  <si>
    <t>916101370810077727</t>
  </si>
  <si>
    <t>GR202161003611</t>
  </si>
  <si>
    <t>西安市航空基地规划三路8号</t>
  </si>
  <si>
    <t>高技术服务-研发与设计服务-设计服务</t>
  </si>
  <si>
    <t>西安华江环保科技股份有限公司</t>
  </si>
  <si>
    <t>91610137783568339G</t>
  </si>
  <si>
    <t>GR202161003688</t>
  </si>
  <si>
    <t>西安市阎良国家航空高技术产业基地航空五路35号</t>
  </si>
  <si>
    <t>西安蓝电驱动系统有限公司</t>
  </si>
  <si>
    <t>91610137570203205M</t>
  </si>
  <si>
    <t>GR202261000063</t>
  </si>
  <si>
    <t>西安市阎良区国家航空高技术产业基地蓝天路5号C栋二层2号房间</t>
  </si>
  <si>
    <t>先进制造与自动化-先进制造工艺与装备-智能装备驱动控制技术</t>
  </si>
  <si>
    <t>西安富瑞达科技发展有限公司</t>
  </si>
  <si>
    <t>91610111663154166T</t>
  </si>
  <si>
    <t>GR202261000133</t>
  </si>
  <si>
    <t>陕西省西安市国家航空高技术产业基地二期规划七号路28号</t>
  </si>
  <si>
    <t>西安振民航空科技有限公司</t>
  </si>
  <si>
    <t>91610137578415827W</t>
  </si>
  <si>
    <t>GR202261000388</t>
  </si>
  <si>
    <t>西安市航空基地航空四路中小航空园5号楼</t>
  </si>
  <si>
    <t>赫杰姆机电科技（西安）有限责任公司</t>
  </si>
  <si>
    <t>916101377974592646</t>
  </si>
  <si>
    <t>GR202261000512</t>
  </si>
  <si>
    <t>西安阎良国家航空高技术产业基地航空九路36号</t>
  </si>
  <si>
    <t>西安远飞航空技术发展有限公司</t>
  </si>
  <si>
    <t>91610137791657905G</t>
  </si>
  <si>
    <t>GR202261000615</t>
  </si>
  <si>
    <t>陕西省西安市阎良区航空高技术产业基地工业路3号</t>
  </si>
  <si>
    <t>西安宏福机械有限公司</t>
  </si>
  <si>
    <t>91610114MA6U00WW08</t>
  </si>
  <si>
    <t>GR202261000740</t>
  </si>
  <si>
    <t>陕西省西安市国家航空高技术产业基地蓝天路5号科创大厦607-346</t>
  </si>
  <si>
    <t>中电建（西安）港航船舶科技有限公司</t>
  </si>
  <si>
    <t>9162292331605147XL</t>
  </si>
  <si>
    <t>GR202261001138</t>
  </si>
  <si>
    <t>陕西省西安市国家航空高技术产业基地蓝天一路10号</t>
  </si>
  <si>
    <t>新能源与节能-高效节能技术-节能监测技术</t>
  </si>
  <si>
    <t>西安兴航航空仿真科技有限公司</t>
  </si>
  <si>
    <t>91610137MA6U5T6260</t>
  </si>
  <si>
    <t>GR202261001158</t>
  </si>
  <si>
    <t>陕西省西安市国家航空 高技术产业基地蓝天路 5号科创大厦603室</t>
  </si>
  <si>
    <t>西安鑫旌航空科技有限责任公司</t>
  </si>
  <si>
    <t>916101376838848790</t>
  </si>
  <si>
    <t>GR202261001773</t>
  </si>
  <si>
    <t>西安市航空基地蓝天路19号二号厂房</t>
  </si>
  <si>
    <t>陕西翊鑫航空科技有限公司</t>
  </si>
  <si>
    <t>91610137322340745D</t>
  </si>
  <si>
    <t>GR202261001775</t>
  </si>
  <si>
    <t>陕西省西安市阎良区航空基地</t>
  </si>
  <si>
    <t>西安科创增材制造有限公司</t>
  </si>
  <si>
    <t>91610137MA6U4G6N7P</t>
  </si>
  <si>
    <t>GR202261001795</t>
  </si>
  <si>
    <t>西安市阎良区航空基地蓝天北一路1号</t>
  </si>
  <si>
    <t>西安宇烈科工有限公司</t>
  </si>
  <si>
    <t>916101377974953374</t>
  </si>
  <si>
    <t>GR202261002185</t>
  </si>
  <si>
    <t>陕西省西安市国家航空高技术产业基地蓝天路5号1号厂房</t>
  </si>
  <si>
    <t>西安富沃德光电科技有限公司</t>
  </si>
  <si>
    <t>91610137057118632X</t>
  </si>
  <si>
    <t>GR202261002196</t>
  </si>
  <si>
    <t>西安市阎良区航空基地蓝天路5号B栋二层4号</t>
  </si>
  <si>
    <t>西安凌远航空科技有限公司</t>
  </si>
  <si>
    <t>91610116MA6U4RLA6B</t>
  </si>
  <si>
    <t>GR202261002198</t>
  </si>
  <si>
    <t>陕西省西安市国家航空高技术产业基地蓝天路5号孵化器3号厂房东北区</t>
  </si>
  <si>
    <t>西安华兴搏发光电科技股份有限公司</t>
  </si>
  <si>
    <t>91610137MA6U6MCP9L</t>
  </si>
  <si>
    <t>GR202261002287</t>
  </si>
  <si>
    <t>西安市航空基地航空四路43号</t>
  </si>
  <si>
    <t>新材料-无机非金属材料-功能玻璃制备技术</t>
  </si>
  <si>
    <t>西安昌隆航空科技股份有限公司</t>
  </si>
  <si>
    <t>91610137552320328B</t>
  </si>
  <si>
    <t>GR202261002396</t>
  </si>
  <si>
    <t>西安市阎良国家航空高技术产业基地蓝天路19号碧水蓝庭4号1单元1单元302</t>
  </si>
  <si>
    <t>陕西瑞格机械制造有限公司</t>
  </si>
  <si>
    <t>9161013756604714X8</t>
  </si>
  <si>
    <t>GR202261003119</t>
  </si>
  <si>
    <t>陕西省西安市国家航空高技术产业基地蓝天路5号科创大厦208</t>
  </si>
  <si>
    <t>先进制造与自动化-汽车及轨道车辆相关技术-汽车关键零部件技术</t>
  </si>
  <si>
    <t>西安天成航空科技有限公司</t>
  </si>
  <si>
    <t>91610137770001421R</t>
  </si>
  <si>
    <t>GR202261003127</t>
  </si>
  <si>
    <t>西安市阎良国家航空高技术产业基地帝尔工业园B座</t>
  </si>
  <si>
    <t>西安力利航空科技有限公司</t>
  </si>
  <si>
    <t>916101377101828737</t>
  </si>
  <si>
    <t>GR202261003139</t>
  </si>
  <si>
    <t>航空基地蓝天八路一号</t>
  </si>
  <si>
    <t>西安井田亚迪铁心制造有限公司</t>
  </si>
  <si>
    <t>916101325614638145</t>
  </si>
  <si>
    <t>GR202261003402</t>
  </si>
  <si>
    <t>陕西省西安市国家航空高技术产业基地蓝天二路12号</t>
  </si>
  <si>
    <t>先进制造与自动化-先进制造工艺与装备-特种加工技术</t>
  </si>
  <si>
    <t>西安皓森精铸有限公司</t>
  </si>
  <si>
    <t>91610137673268765Q</t>
  </si>
  <si>
    <t>GR202261003504</t>
  </si>
  <si>
    <t>陕西省西安市国家航空高技术产业基地蓝天一路28号</t>
  </si>
  <si>
    <t>先进制造与自动化-高性能、智能化仪器仪表-精确制造中的测控仪器仪表</t>
  </si>
  <si>
    <t>西安一诺磐石航空科技有限公司</t>
  </si>
  <si>
    <t>91610137MAB0GEBY0E</t>
  </si>
  <si>
    <t>GR202261003515</t>
  </si>
  <si>
    <t>陕西省西安市国家航空高技术产业基地蓝天一路29号双创园2号厂房办公楼2层R1014室</t>
  </si>
  <si>
    <t>陕西三航科技有限公司</t>
  </si>
  <si>
    <t>91610700MA6YPE898G</t>
  </si>
  <si>
    <t>GR202261003560</t>
  </si>
  <si>
    <t>西安四方超轻材料有限公司</t>
  </si>
  <si>
    <t>91610137791692532A</t>
  </si>
  <si>
    <t>GR202261003750</t>
  </si>
  <si>
    <t>西安市航空基地航空三路38号</t>
  </si>
  <si>
    <t>西安博赛旋压科技有限公司</t>
  </si>
  <si>
    <t>91610137MA6U74QR0U</t>
  </si>
  <si>
    <t>GR202261003778</t>
  </si>
  <si>
    <t>西安市航空基地蓝天路5号9号厂房</t>
  </si>
  <si>
    <t>西安波客航空科技有限公司</t>
  </si>
  <si>
    <t>916101373110983242</t>
  </si>
  <si>
    <t>GR202261003864</t>
  </si>
  <si>
    <t>西安市航空基地蓝天路5号C座二层创业实验室-77</t>
  </si>
  <si>
    <t>陕西黄河新兴设备有限公司</t>
  </si>
  <si>
    <t>91610137773848273J</t>
  </si>
  <si>
    <t>GR202261004219</t>
  </si>
  <si>
    <t>陕西省西安市国家航空搞技术产业基地二期规划一路12号</t>
  </si>
  <si>
    <t>西安科恩钛新材料科技有限公司</t>
  </si>
  <si>
    <t>91610133MA6TXJ9707</t>
  </si>
  <si>
    <t>GR202261005459</t>
  </si>
  <si>
    <t>陕西省西安市航空高技术产业基地凌飞路28号</t>
  </si>
  <si>
    <t>耐思航空科技（西安）有限公司</t>
  </si>
  <si>
    <t>9161013707341006XU</t>
  </si>
  <si>
    <t>GR202261004734</t>
  </si>
  <si>
    <t>西安市阎良国家航空高技术产业基地蓝天路5号科创大厦607-185室</t>
  </si>
  <si>
    <t>电子信息-软件-基础软件</t>
  </si>
  <si>
    <t>西安纳宇航空科技有限公司</t>
  </si>
  <si>
    <t>91610137MA6U7XKB0M</t>
  </si>
  <si>
    <t>GR202261004999</t>
  </si>
  <si>
    <t>西安市航空基地中小航空企业园2号办公楼一楼北块-1</t>
  </si>
  <si>
    <t>西安均泽航空科技有限公司</t>
  </si>
  <si>
    <t>91610137MA6WXKA64E</t>
  </si>
  <si>
    <t>GR202261004746</t>
  </si>
  <si>
    <t>陕西省西安市阎良航空高技术产业基地航空三路40号</t>
  </si>
  <si>
    <t>西安飞科环保工程有限责任公司</t>
  </si>
  <si>
    <t>91610137742831962F</t>
  </si>
  <si>
    <t>GR202261005408</t>
  </si>
  <si>
    <t>西安市航空基地蓝天路5号C座二层创业实验室-155</t>
  </si>
  <si>
    <t>资源与环境-水污染控制与水资源利用技术-城镇污水处理与资源化技术</t>
  </si>
  <si>
    <t>陕西晟同源建筑科技有限责任公司</t>
  </si>
  <si>
    <t>91610137MA6UUN9U42</t>
  </si>
  <si>
    <t>GR202261004274</t>
  </si>
  <si>
    <t>陕西省西安市国家航空高技术产业基地星光路6号西安帝尔航空产业园</t>
  </si>
  <si>
    <t>西安兴航航空科技股份有限公司</t>
  </si>
  <si>
    <t>91610137578447968F</t>
  </si>
  <si>
    <t>GR202261004314</t>
  </si>
  <si>
    <t>西安市航空基地航空一路55号</t>
  </si>
  <si>
    <t>西安天宏航空电子科技有限公司</t>
  </si>
  <si>
    <t>91610137057130148T</t>
  </si>
  <si>
    <t>GR202261005588</t>
  </si>
  <si>
    <t>西安市阎良国家航空高技术产业基地蓝天路5号C座二层创业实验室-45</t>
  </si>
  <si>
    <t>航空航天-航天技术-航天测控技术</t>
  </si>
  <si>
    <t>西安红安重工机械有限责任公司</t>
  </si>
  <si>
    <t>916101375750702379</t>
  </si>
  <si>
    <t>GR202261004550</t>
  </si>
  <si>
    <t>陕西省西安市国家航空高技术产业基地航空五路15号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</si>
</sst>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E14" sqref="E14"/>
    </sheetView>
  </sheetViews>
  <sheetFormatPr defaultRowHeight="13.5"/>
  <cols>
    <col min="1" max="1" width="6" bestFit="1" customWidth="1"/>
    <col min="2" max="2" width="38.25" bestFit="1" customWidth="1"/>
    <col min="3" max="3" width="20.5" bestFit="1" customWidth="1"/>
    <col min="4" max="4" width="16.125" bestFit="1" customWidth="1"/>
    <col min="5" max="5" width="45" bestFit="1" customWidth="1"/>
    <col min="6" max="6" width="9.5" bestFit="1" customWidth="1"/>
    <col min="7" max="7" width="80.5" bestFit="1" customWidth="1"/>
  </cols>
  <sheetData>
    <row r="1" spans="1:7" ht="24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3">
        <v>1</v>
      </c>
      <c r="B2" s="4" t="s">
        <v>7</v>
      </c>
      <c r="C2" s="3" t="s">
        <v>8</v>
      </c>
      <c r="D2" s="4" t="s">
        <v>9</v>
      </c>
      <c r="E2" s="3" t="s">
        <v>10</v>
      </c>
      <c r="F2" s="4" t="s">
        <v>11</v>
      </c>
      <c r="G2" s="3" t="s">
        <v>12</v>
      </c>
    </row>
    <row r="3" spans="1:7" ht="27">
      <c r="A3" s="3">
        <v>2</v>
      </c>
      <c r="B3" s="4" t="s">
        <v>13</v>
      </c>
      <c r="C3" s="3" t="s">
        <v>14</v>
      </c>
      <c r="D3" s="4" t="s">
        <v>15</v>
      </c>
      <c r="E3" s="3" t="s">
        <v>16</v>
      </c>
      <c r="F3" s="4" t="s">
        <v>11</v>
      </c>
      <c r="G3" s="3" t="s">
        <v>17</v>
      </c>
    </row>
    <row r="4" spans="1:7">
      <c r="A4" s="3">
        <v>3</v>
      </c>
      <c r="B4" s="4" t="s">
        <v>18</v>
      </c>
      <c r="C4" s="3" t="s">
        <v>19</v>
      </c>
      <c r="D4" s="4" t="s">
        <v>20</v>
      </c>
      <c r="E4" s="3" t="s">
        <v>21</v>
      </c>
      <c r="F4" s="4" t="s">
        <v>11</v>
      </c>
      <c r="G4" s="3" t="s">
        <v>22</v>
      </c>
    </row>
    <row r="5" spans="1:7">
      <c r="A5" s="3">
        <v>4</v>
      </c>
      <c r="B5" s="4" t="s">
        <v>23</v>
      </c>
      <c r="C5" s="3" t="s">
        <v>24</v>
      </c>
      <c r="D5" s="4" t="s">
        <v>25</v>
      </c>
      <c r="E5" s="3" t="s">
        <v>26</v>
      </c>
      <c r="F5" s="4" t="s">
        <v>11</v>
      </c>
      <c r="G5" s="3" t="s">
        <v>22</v>
      </c>
    </row>
    <row r="6" spans="1:7" ht="27">
      <c r="A6" s="3">
        <v>5</v>
      </c>
      <c r="B6" s="4" t="s">
        <v>27</v>
      </c>
      <c r="C6" s="3" t="s">
        <v>28</v>
      </c>
      <c r="D6" s="4" t="s">
        <v>29</v>
      </c>
      <c r="E6" s="3" t="s">
        <v>30</v>
      </c>
      <c r="F6" s="4" t="s">
        <v>11</v>
      </c>
      <c r="G6" s="3" t="s">
        <v>31</v>
      </c>
    </row>
    <row r="7" spans="1:7">
      <c r="A7" s="3">
        <v>6</v>
      </c>
      <c r="B7" s="4" t="s">
        <v>32</v>
      </c>
      <c r="C7" s="3" t="s">
        <v>33</v>
      </c>
      <c r="D7" s="4" t="s">
        <v>34</v>
      </c>
      <c r="E7" s="3" t="s">
        <v>35</v>
      </c>
      <c r="F7" s="4" t="s">
        <v>11</v>
      </c>
      <c r="G7" s="3" t="s">
        <v>36</v>
      </c>
    </row>
    <row r="8" spans="1:7">
      <c r="A8" s="3">
        <v>7</v>
      </c>
      <c r="B8" s="4" t="s">
        <v>37</v>
      </c>
      <c r="C8" s="3" t="s">
        <v>38</v>
      </c>
      <c r="D8" s="4" t="s">
        <v>39</v>
      </c>
      <c r="E8" s="3" t="s">
        <v>40</v>
      </c>
      <c r="F8" s="4" t="s">
        <v>11</v>
      </c>
      <c r="G8" s="3" t="s">
        <v>36</v>
      </c>
    </row>
    <row r="9" spans="1:7">
      <c r="A9" s="3">
        <v>8</v>
      </c>
      <c r="B9" s="4" t="s">
        <v>41</v>
      </c>
      <c r="C9" s="3" t="s">
        <v>42</v>
      </c>
      <c r="D9" s="4" t="s">
        <v>43</v>
      </c>
      <c r="E9" s="3" t="s">
        <v>44</v>
      </c>
      <c r="F9" s="4" t="s">
        <v>11</v>
      </c>
      <c r="G9" s="3" t="s">
        <v>45</v>
      </c>
    </row>
    <row r="10" spans="1:7">
      <c r="A10" s="3">
        <v>9</v>
      </c>
      <c r="B10" s="4" t="s">
        <v>46</v>
      </c>
      <c r="C10" s="3" t="s">
        <v>47</v>
      </c>
      <c r="D10" s="4" t="s">
        <v>48</v>
      </c>
      <c r="E10" s="3" t="s">
        <v>49</v>
      </c>
      <c r="F10" s="4" t="s">
        <v>11</v>
      </c>
      <c r="G10" s="3" t="s">
        <v>50</v>
      </c>
    </row>
    <row r="11" spans="1:7">
      <c r="A11" s="3">
        <v>10</v>
      </c>
      <c r="B11" s="4" t="s">
        <v>51</v>
      </c>
      <c r="C11" s="3" t="s">
        <v>52</v>
      </c>
      <c r="D11" s="4" t="s">
        <v>53</v>
      </c>
      <c r="E11" s="3" t="s">
        <v>54</v>
      </c>
      <c r="F11" s="4" t="s">
        <v>11</v>
      </c>
      <c r="G11" s="3" t="s">
        <v>55</v>
      </c>
    </row>
    <row r="12" spans="1:7" ht="27">
      <c r="A12" s="3">
        <v>11</v>
      </c>
      <c r="B12" s="4" t="s">
        <v>56</v>
      </c>
      <c r="C12" s="3" t="s">
        <v>57</v>
      </c>
      <c r="D12" s="4" t="s">
        <v>58</v>
      </c>
      <c r="E12" s="3" t="s">
        <v>59</v>
      </c>
      <c r="F12" s="4" t="s">
        <v>11</v>
      </c>
      <c r="G12" s="3" t="s">
        <v>60</v>
      </c>
    </row>
    <row r="13" spans="1:7">
      <c r="A13" s="3">
        <v>12</v>
      </c>
      <c r="B13" s="4" t="s">
        <v>61</v>
      </c>
      <c r="C13" s="3" t="s">
        <v>62</v>
      </c>
      <c r="D13" s="4" t="s">
        <v>63</v>
      </c>
      <c r="E13" s="3" t="s">
        <v>64</v>
      </c>
      <c r="F13" s="4" t="s">
        <v>11</v>
      </c>
      <c r="G13" s="3" t="s">
        <v>22</v>
      </c>
    </row>
    <row r="14" spans="1:7" ht="27">
      <c r="A14" s="3">
        <v>13</v>
      </c>
      <c r="B14" s="4" t="s">
        <v>65</v>
      </c>
      <c r="C14" s="3" t="s">
        <v>66</v>
      </c>
      <c r="D14" s="4" t="s">
        <v>67</v>
      </c>
      <c r="E14" s="3" t="s">
        <v>68</v>
      </c>
      <c r="F14" s="4" t="s">
        <v>11</v>
      </c>
      <c r="G14" s="3" t="s">
        <v>69</v>
      </c>
    </row>
    <row r="15" spans="1:7">
      <c r="A15" s="3">
        <v>14</v>
      </c>
      <c r="B15" s="4" t="s">
        <v>70</v>
      </c>
      <c r="C15" s="3" t="s">
        <v>71</v>
      </c>
      <c r="D15" s="4" t="s">
        <v>72</v>
      </c>
      <c r="E15" s="3" t="s">
        <v>73</v>
      </c>
      <c r="F15" s="4" t="s">
        <v>11</v>
      </c>
      <c r="G15" s="3" t="s">
        <v>74</v>
      </c>
    </row>
    <row r="16" spans="1:7" ht="27">
      <c r="A16" s="3">
        <v>15</v>
      </c>
      <c r="B16" s="4" t="s">
        <v>75</v>
      </c>
      <c r="C16" s="3" t="s">
        <v>76</v>
      </c>
      <c r="D16" s="4" t="s">
        <v>77</v>
      </c>
      <c r="E16" s="3" t="s">
        <v>78</v>
      </c>
      <c r="F16" s="4" t="s">
        <v>11</v>
      </c>
      <c r="G16" s="3" t="s">
        <v>22</v>
      </c>
    </row>
    <row r="17" spans="1:7" ht="27">
      <c r="A17" s="3">
        <v>16</v>
      </c>
      <c r="B17" s="4" t="s">
        <v>79</v>
      </c>
      <c r="C17" s="3" t="s">
        <v>80</v>
      </c>
      <c r="D17" s="4" t="s">
        <v>81</v>
      </c>
      <c r="E17" s="3" t="s">
        <v>82</v>
      </c>
      <c r="F17" s="4" t="s">
        <v>11</v>
      </c>
      <c r="G17" s="3" t="s">
        <v>83</v>
      </c>
    </row>
    <row r="18" spans="1:7">
      <c r="A18" s="3">
        <v>17</v>
      </c>
      <c r="B18" s="4" t="s">
        <v>84</v>
      </c>
      <c r="C18" s="3" t="s">
        <v>85</v>
      </c>
      <c r="D18" s="4" t="s">
        <v>86</v>
      </c>
      <c r="E18" s="3" t="s">
        <v>87</v>
      </c>
      <c r="F18" s="4" t="s">
        <v>11</v>
      </c>
      <c r="G18" s="3" t="s">
        <v>88</v>
      </c>
    </row>
    <row r="19" spans="1:7" ht="27">
      <c r="A19" s="3">
        <v>18</v>
      </c>
      <c r="B19" s="4" t="s">
        <v>89</v>
      </c>
      <c r="C19" s="3" t="s">
        <v>90</v>
      </c>
      <c r="D19" s="4" t="s">
        <v>91</v>
      </c>
      <c r="E19" s="3" t="s">
        <v>92</v>
      </c>
      <c r="F19" s="4" t="s">
        <v>11</v>
      </c>
      <c r="G19" s="3" t="s">
        <v>93</v>
      </c>
    </row>
    <row r="20" spans="1:7" ht="27">
      <c r="A20" s="3">
        <v>19</v>
      </c>
      <c r="B20" s="4" t="s">
        <v>94</v>
      </c>
      <c r="C20" s="3" t="s">
        <v>95</v>
      </c>
      <c r="D20" s="4" t="s">
        <v>96</v>
      </c>
      <c r="E20" s="3" t="s">
        <v>97</v>
      </c>
      <c r="F20" s="4" t="s">
        <v>11</v>
      </c>
      <c r="G20" s="3" t="s">
        <v>98</v>
      </c>
    </row>
    <row r="21" spans="1:7" ht="27">
      <c r="A21" s="3">
        <v>20</v>
      </c>
      <c r="B21" s="4" t="s">
        <v>99</v>
      </c>
      <c r="C21" s="3" t="s">
        <v>100</v>
      </c>
      <c r="D21" s="4" t="s">
        <v>101</v>
      </c>
      <c r="E21" s="3" t="s">
        <v>102</v>
      </c>
      <c r="F21" s="4" t="s">
        <v>11</v>
      </c>
      <c r="G21" s="3" t="s">
        <v>83</v>
      </c>
    </row>
    <row r="22" spans="1:7" ht="27">
      <c r="A22" s="3">
        <v>21</v>
      </c>
      <c r="B22" s="4" t="s">
        <v>103</v>
      </c>
      <c r="C22" s="3" t="s">
        <v>104</v>
      </c>
      <c r="D22" s="4" t="s">
        <v>105</v>
      </c>
      <c r="E22" s="3" t="s">
        <v>106</v>
      </c>
      <c r="F22" s="4" t="s">
        <v>11</v>
      </c>
      <c r="G22" s="3" t="s">
        <v>107</v>
      </c>
    </row>
    <row r="23" spans="1:7">
      <c r="A23" s="3">
        <v>22</v>
      </c>
      <c r="B23" s="4" t="s">
        <v>108</v>
      </c>
      <c r="C23" s="3" t="s">
        <v>109</v>
      </c>
      <c r="D23" s="4" t="s">
        <v>110</v>
      </c>
      <c r="E23" s="3" t="s">
        <v>111</v>
      </c>
      <c r="F23" s="4" t="s">
        <v>11</v>
      </c>
      <c r="G23" s="3" t="s">
        <v>112</v>
      </c>
    </row>
    <row r="24" spans="1:7" ht="27">
      <c r="A24" s="3">
        <v>23</v>
      </c>
      <c r="B24" s="4" t="s">
        <v>113</v>
      </c>
      <c r="C24" s="3" t="s">
        <v>114</v>
      </c>
      <c r="D24" s="4" t="s">
        <v>115</v>
      </c>
      <c r="E24" s="3" t="s">
        <v>116</v>
      </c>
      <c r="F24" s="4" t="s">
        <v>11</v>
      </c>
      <c r="G24" s="3" t="s">
        <v>22</v>
      </c>
    </row>
    <row r="25" spans="1:7">
      <c r="A25" s="3">
        <v>24</v>
      </c>
      <c r="B25" s="4" t="s">
        <v>117</v>
      </c>
      <c r="C25" s="3" t="s">
        <v>118</v>
      </c>
      <c r="D25" s="4" t="s">
        <v>119</v>
      </c>
      <c r="E25" s="3" t="s">
        <v>120</v>
      </c>
      <c r="F25" s="4" t="s">
        <v>11</v>
      </c>
      <c r="G25" s="3" t="s">
        <v>22</v>
      </c>
    </row>
    <row r="26" spans="1:7" ht="27">
      <c r="A26" s="3">
        <v>25</v>
      </c>
      <c r="B26" s="4" t="s">
        <v>121</v>
      </c>
      <c r="C26" s="3" t="s">
        <v>122</v>
      </c>
      <c r="D26" s="4" t="s">
        <v>123</v>
      </c>
      <c r="E26" s="3" t="s">
        <v>124</v>
      </c>
      <c r="F26" s="4" t="s">
        <v>11</v>
      </c>
      <c r="G26" s="3" t="s">
        <v>125</v>
      </c>
    </row>
    <row r="27" spans="1:7" ht="27">
      <c r="A27" s="3">
        <v>26</v>
      </c>
      <c r="B27" s="4" t="s">
        <v>126</v>
      </c>
      <c r="C27" s="3" t="s">
        <v>127</v>
      </c>
      <c r="D27" s="4" t="s">
        <v>128</v>
      </c>
      <c r="E27" s="3" t="s">
        <v>129</v>
      </c>
      <c r="F27" s="4" t="s">
        <v>11</v>
      </c>
      <c r="G27" s="3" t="s">
        <v>130</v>
      </c>
    </row>
    <row r="28" spans="1:7" ht="27">
      <c r="A28" s="3">
        <v>27</v>
      </c>
      <c r="B28" s="4" t="s">
        <v>131</v>
      </c>
      <c r="C28" s="3" t="s">
        <v>132</v>
      </c>
      <c r="D28" s="4" t="s">
        <v>133</v>
      </c>
      <c r="E28" s="3" t="s">
        <v>134</v>
      </c>
      <c r="F28" s="4" t="s">
        <v>11</v>
      </c>
      <c r="G28" s="3" t="s">
        <v>31</v>
      </c>
    </row>
    <row r="29" spans="1:7">
      <c r="A29" s="3">
        <v>28</v>
      </c>
      <c r="B29" s="4" t="s">
        <v>135</v>
      </c>
      <c r="C29" s="3" t="s">
        <v>136</v>
      </c>
      <c r="D29" s="4" t="s">
        <v>137</v>
      </c>
      <c r="E29" s="3" t="s">
        <v>138</v>
      </c>
      <c r="F29" s="3" t="s">
        <v>11</v>
      </c>
      <c r="G29" s="3" t="s">
        <v>22</v>
      </c>
    </row>
    <row r="30" spans="1:7">
      <c r="A30" s="3">
        <v>29</v>
      </c>
      <c r="B30" s="4" t="s">
        <v>139</v>
      </c>
      <c r="C30" s="3" t="s">
        <v>140</v>
      </c>
      <c r="D30" s="4" t="s">
        <v>141</v>
      </c>
      <c r="E30" s="3" t="s">
        <v>142</v>
      </c>
      <c r="F30" s="3" t="s">
        <v>11</v>
      </c>
      <c r="G30" s="3" t="s">
        <v>74</v>
      </c>
    </row>
    <row r="31" spans="1:7" ht="27">
      <c r="A31" s="3">
        <v>30</v>
      </c>
      <c r="B31" s="4" t="s">
        <v>143</v>
      </c>
      <c r="C31" s="3" t="s">
        <v>144</v>
      </c>
      <c r="D31" s="4" t="s">
        <v>145</v>
      </c>
      <c r="E31" s="3" t="s">
        <v>146</v>
      </c>
      <c r="F31" s="3" t="s">
        <v>11</v>
      </c>
      <c r="G31" s="3" t="s">
        <v>147</v>
      </c>
    </row>
    <row r="32" spans="1:7" ht="27">
      <c r="A32" s="3">
        <v>31</v>
      </c>
      <c r="B32" s="4" t="s">
        <v>148</v>
      </c>
      <c r="C32" s="3" t="s">
        <v>149</v>
      </c>
      <c r="D32" s="4" t="s">
        <v>150</v>
      </c>
      <c r="E32" s="3" t="s">
        <v>151</v>
      </c>
      <c r="F32" s="3" t="s">
        <v>11</v>
      </c>
      <c r="G32" s="3" t="s">
        <v>152</v>
      </c>
    </row>
    <row r="33" spans="1:7">
      <c r="A33" s="3">
        <v>32</v>
      </c>
      <c r="B33" s="4" t="s">
        <v>153</v>
      </c>
      <c r="C33" s="3" t="s">
        <v>154</v>
      </c>
      <c r="D33" s="4" t="s">
        <v>155</v>
      </c>
      <c r="E33" s="3" t="s">
        <v>156</v>
      </c>
      <c r="F33" s="3" t="s">
        <v>11</v>
      </c>
      <c r="G33" s="3" t="s">
        <v>157</v>
      </c>
    </row>
    <row r="34" spans="1:7">
      <c r="A34" s="3">
        <v>33</v>
      </c>
      <c r="B34" s="4" t="s">
        <v>158</v>
      </c>
      <c r="C34" s="3" t="s">
        <v>159</v>
      </c>
      <c r="D34" s="4" t="s">
        <v>160</v>
      </c>
      <c r="E34" s="3" t="s">
        <v>161</v>
      </c>
      <c r="F34" s="3" t="s">
        <v>11</v>
      </c>
      <c r="G34" s="3" t="s">
        <v>22</v>
      </c>
    </row>
    <row r="35" spans="1:7">
      <c r="A35" s="3">
        <v>34</v>
      </c>
      <c r="B35" s="4" t="s">
        <v>162</v>
      </c>
      <c r="C35" s="3" t="s">
        <v>163</v>
      </c>
      <c r="D35" s="4" t="s">
        <v>164</v>
      </c>
      <c r="E35" s="3" t="s">
        <v>165</v>
      </c>
      <c r="F35" s="3" t="s">
        <v>11</v>
      </c>
      <c r="G35" s="3" t="s">
        <v>50</v>
      </c>
    </row>
    <row r="36" spans="1:7">
      <c r="A36" s="3">
        <v>35</v>
      </c>
      <c r="B36" s="3" t="s">
        <v>166</v>
      </c>
      <c r="C36" s="3" t="s">
        <v>167</v>
      </c>
      <c r="D36" s="3" t="s">
        <v>168</v>
      </c>
      <c r="E36" s="3" t="s">
        <v>169</v>
      </c>
      <c r="F36" s="3" t="s">
        <v>11</v>
      </c>
      <c r="G36" s="3" t="s">
        <v>98</v>
      </c>
    </row>
    <row r="37" spans="1:7">
      <c r="A37" s="3">
        <v>36</v>
      </c>
      <c r="B37" s="3" t="s">
        <v>170</v>
      </c>
      <c r="C37" s="3" t="s">
        <v>171</v>
      </c>
      <c r="D37" s="3" t="s">
        <v>172</v>
      </c>
      <c r="E37" s="3" t="s">
        <v>173</v>
      </c>
      <c r="F37" s="3" t="s">
        <v>11</v>
      </c>
      <c r="G37" s="3" t="s">
        <v>22</v>
      </c>
    </row>
    <row r="38" spans="1:7">
      <c r="A38" s="3">
        <v>37</v>
      </c>
      <c r="B38" s="3" t="s">
        <v>174</v>
      </c>
      <c r="C38" s="3" t="s">
        <v>175</v>
      </c>
      <c r="D38" s="3" t="s">
        <v>176</v>
      </c>
      <c r="E38" s="3" t="s">
        <v>177</v>
      </c>
      <c r="F38" s="3" t="s">
        <v>11</v>
      </c>
      <c r="G38" s="3" t="s">
        <v>178</v>
      </c>
    </row>
    <row r="39" spans="1:7">
      <c r="A39" s="3">
        <v>38</v>
      </c>
      <c r="B39" s="3" t="s">
        <v>179</v>
      </c>
      <c r="C39" s="3" t="s">
        <v>180</v>
      </c>
      <c r="D39" s="3" t="s">
        <v>181</v>
      </c>
      <c r="E39" s="3" t="s">
        <v>182</v>
      </c>
      <c r="F39" s="3" t="s">
        <v>11</v>
      </c>
      <c r="G39" s="3" t="s">
        <v>183</v>
      </c>
    </row>
    <row r="40" spans="1:7">
      <c r="A40" s="3">
        <v>39</v>
      </c>
      <c r="B40" s="3" t="s">
        <v>184</v>
      </c>
      <c r="C40" s="3" t="s">
        <v>185</v>
      </c>
      <c r="D40" s="3" t="s">
        <v>186</v>
      </c>
      <c r="E40" s="3" t="s">
        <v>187</v>
      </c>
      <c r="F40" s="3" t="s">
        <v>11</v>
      </c>
      <c r="G40" s="3" t="s">
        <v>188</v>
      </c>
    </row>
    <row r="41" spans="1:7" ht="27">
      <c r="A41" s="3">
        <v>40</v>
      </c>
      <c r="B41" s="3" t="s">
        <v>189</v>
      </c>
      <c r="C41" s="3" t="s">
        <v>190</v>
      </c>
      <c r="D41" s="3" t="s">
        <v>191</v>
      </c>
      <c r="E41" s="3" t="s">
        <v>192</v>
      </c>
      <c r="F41" s="3" t="s">
        <v>11</v>
      </c>
      <c r="G41" s="3" t="s">
        <v>193</v>
      </c>
    </row>
    <row r="42" spans="1:7">
      <c r="A42" s="3">
        <v>41</v>
      </c>
      <c r="B42" s="3" t="s">
        <v>194</v>
      </c>
      <c r="C42" s="3" t="s">
        <v>195</v>
      </c>
      <c r="D42" s="3" t="s">
        <v>196</v>
      </c>
      <c r="E42" s="3" t="s">
        <v>197</v>
      </c>
      <c r="F42" s="3" t="s">
        <v>11</v>
      </c>
      <c r="G42" s="3" t="s">
        <v>198</v>
      </c>
    </row>
    <row r="43" spans="1:7">
      <c r="A43" s="3">
        <v>42</v>
      </c>
      <c r="B43" s="3" t="s">
        <v>199</v>
      </c>
      <c r="C43" s="3" t="s">
        <v>200</v>
      </c>
      <c r="D43" s="3" t="s">
        <v>201</v>
      </c>
      <c r="E43" s="3" t="s">
        <v>202</v>
      </c>
      <c r="F43" s="3" t="s">
        <v>11</v>
      </c>
      <c r="G43" s="3" t="s">
        <v>203</v>
      </c>
    </row>
    <row r="44" spans="1:7" ht="27">
      <c r="A44" s="3">
        <v>43</v>
      </c>
      <c r="B44" s="3" t="s">
        <v>204</v>
      </c>
      <c r="C44" s="3" t="s">
        <v>205</v>
      </c>
      <c r="D44" s="3" t="s">
        <v>206</v>
      </c>
      <c r="E44" s="3" t="s">
        <v>207</v>
      </c>
      <c r="F44" s="3" t="s">
        <v>11</v>
      </c>
      <c r="G44" s="3" t="s">
        <v>88</v>
      </c>
    </row>
    <row r="45" spans="1:7" ht="27">
      <c r="A45" s="3">
        <v>44</v>
      </c>
      <c r="B45" s="3" t="s">
        <v>208</v>
      </c>
      <c r="C45" s="3" t="s">
        <v>209</v>
      </c>
      <c r="D45" s="3" t="s">
        <v>210</v>
      </c>
      <c r="E45" s="3" t="s">
        <v>211</v>
      </c>
      <c r="F45" s="3" t="s">
        <v>11</v>
      </c>
      <c r="G45" s="3" t="s">
        <v>212</v>
      </c>
    </row>
    <row r="46" spans="1:7" ht="27">
      <c r="A46" s="3">
        <v>45</v>
      </c>
      <c r="B46" s="3" t="s">
        <v>213</v>
      </c>
      <c r="C46" s="3" t="s">
        <v>214</v>
      </c>
      <c r="D46" s="3" t="s">
        <v>215</v>
      </c>
      <c r="E46" s="3" t="s">
        <v>216</v>
      </c>
      <c r="F46" s="3" t="s">
        <v>11</v>
      </c>
      <c r="G46" s="3" t="s">
        <v>12</v>
      </c>
    </row>
    <row r="47" spans="1:7" ht="27">
      <c r="A47" s="3">
        <v>46</v>
      </c>
      <c r="B47" s="5" t="s">
        <v>217</v>
      </c>
      <c r="C47" s="3" t="s">
        <v>218</v>
      </c>
      <c r="D47" s="5" t="s">
        <v>219</v>
      </c>
      <c r="E47" s="3" t="s">
        <v>220</v>
      </c>
      <c r="F47" s="3" t="s">
        <v>11</v>
      </c>
      <c r="G47" s="3" t="s">
        <v>88</v>
      </c>
    </row>
    <row r="48" spans="1:7" ht="27">
      <c r="A48" s="3">
        <v>47</v>
      </c>
      <c r="B48" s="5" t="s">
        <v>221</v>
      </c>
      <c r="C48" s="3" t="s">
        <v>222</v>
      </c>
      <c r="D48" s="5" t="s">
        <v>223</v>
      </c>
      <c r="E48" s="3" t="s">
        <v>224</v>
      </c>
      <c r="F48" s="3" t="s">
        <v>11</v>
      </c>
      <c r="G48" s="3" t="s">
        <v>225</v>
      </c>
    </row>
    <row r="49" spans="1:7" ht="27">
      <c r="A49" s="3">
        <v>48</v>
      </c>
      <c r="B49" s="5" t="s">
        <v>226</v>
      </c>
      <c r="C49" s="3" t="s">
        <v>227</v>
      </c>
      <c r="D49" s="5" t="s">
        <v>228</v>
      </c>
      <c r="E49" s="3" t="s">
        <v>229</v>
      </c>
      <c r="F49" s="3" t="s">
        <v>11</v>
      </c>
      <c r="G49" s="3" t="s">
        <v>198</v>
      </c>
    </row>
    <row r="50" spans="1:7">
      <c r="A50" s="3">
        <v>49</v>
      </c>
      <c r="B50" s="5" t="s">
        <v>230</v>
      </c>
      <c r="C50" s="3" t="s">
        <v>231</v>
      </c>
      <c r="D50" s="5" t="s">
        <v>232</v>
      </c>
      <c r="E50" s="3" t="s">
        <v>233</v>
      </c>
      <c r="F50" s="3" t="s">
        <v>11</v>
      </c>
      <c r="G50" s="3" t="s">
        <v>22</v>
      </c>
    </row>
    <row r="51" spans="1:7" ht="27">
      <c r="A51" s="3">
        <v>50</v>
      </c>
      <c r="B51" s="5" t="s">
        <v>234</v>
      </c>
      <c r="C51" s="3" t="s">
        <v>235</v>
      </c>
      <c r="D51" s="5" t="s">
        <v>236</v>
      </c>
      <c r="E51" s="3" t="s">
        <v>237</v>
      </c>
      <c r="F51" s="3" t="s">
        <v>11</v>
      </c>
      <c r="G51" s="3" t="s">
        <v>98</v>
      </c>
    </row>
    <row r="52" spans="1:7">
      <c r="A52" s="3">
        <v>51</v>
      </c>
      <c r="B52" s="5" t="s">
        <v>238</v>
      </c>
      <c r="C52" s="3" t="s">
        <v>239</v>
      </c>
      <c r="D52" s="5" t="s">
        <v>240</v>
      </c>
      <c r="E52" s="3" t="s">
        <v>241</v>
      </c>
      <c r="F52" s="3" t="s">
        <v>11</v>
      </c>
      <c r="G52" s="3" t="s">
        <v>242</v>
      </c>
    </row>
    <row r="53" spans="1:7">
      <c r="A53" s="3">
        <v>52</v>
      </c>
      <c r="B53" s="5" t="s">
        <v>243</v>
      </c>
      <c r="C53" s="3" t="s">
        <v>244</v>
      </c>
      <c r="D53" s="5" t="s">
        <v>245</v>
      </c>
      <c r="E53" s="3" t="s">
        <v>246</v>
      </c>
      <c r="F53" s="3" t="s">
        <v>11</v>
      </c>
      <c r="G53" s="3" t="s">
        <v>22</v>
      </c>
    </row>
    <row r="54" spans="1:7" ht="27">
      <c r="A54" s="3">
        <v>53</v>
      </c>
      <c r="B54" s="5" t="s">
        <v>247</v>
      </c>
      <c r="C54" s="3" t="s">
        <v>248</v>
      </c>
      <c r="D54" s="5" t="s">
        <v>249</v>
      </c>
      <c r="E54" s="3" t="s">
        <v>250</v>
      </c>
      <c r="F54" s="3" t="s">
        <v>11</v>
      </c>
      <c r="G54" s="3" t="s">
        <v>251</v>
      </c>
    </row>
    <row r="55" spans="1:7" ht="27">
      <c r="A55" s="3">
        <v>54</v>
      </c>
      <c r="B55" s="5" t="s">
        <v>252</v>
      </c>
      <c r="C55" s="3" t="s">
        <v>253</v>
      </c>
      <c r="D55" s="5" t="s">
        <v>254</v>
      </c>
      <c r="E55" s="3" t="s">
        <v>255</v>
      </c>
      <c r="F55" s="3" t="s">
        <v>11</v>
      </c>
      <c r="G55" s="3" t="s">
        <v>256</v>
      </c>
    </row>
    <row r="56" spans="1:7">
      <c r="A56" s="3">
        <v>55</v>
      </c>
      <c r="B56" s="5" t="s">
        <v>257</v>
      </c>
      <c r="C56" s="3" t="s">
        <v>258</v>
      </c>
      <c r="D56" s="5" t="s">
        <v>259</v>
      </c>
      <c r="E56" s="3" t="s">
        <v>260</v>
      </c>
      <c r="F56" s="3" t="s">
        <v>11</v>
      </c>
      <c r="G56" s="3" t="s">
        <v>12</v>
      </c>
    </row>
    <row r="57" spans="1:7" ht="27">
      <c r="A57" s="3">
        <v>56</v>
      </c>
      <c r="B57" s="5" t="s">
        <v>261</v>
      </c>
      <c r="C57" s="3" t="s">
        <v>262</v>
      </c>
      <c r="D57" s="5" t="s">
        <v>263</v>
      </c>
      <c r="E57" s="3" t="s">
        <v>264</v>
      </c>
      <c r="F57" s="3" t="s">
        <v>11</v>
      </c>
      <c r="G57" s="3" t="s">
        <v>98</v>
      </c>
    </row>
    <row r="58" spans="1:7">
      <c r="A58" s="3">
        <v>57</v>
      </c>
      <c r="B58" s="5" t="s">
        <v>265</v>
      </c>
      <c r="C58" s="3" t="s">
        <v>266</v>
      </c>
      <c r="D58" s="5" t="s">
        <v>267</v>
      </c>
      <c r="E58" s="3" t="s">
        <v>268</v>
      </c>
      <c r="F58" s="3" t="s">
        <v>11</v>
      </c>
      <c r="G58" s="3" t="s">
        <v>74</v>
      </c>
    </row>
    <row r="59" spans="1:7">
      <c r="A59" s="3">
        <v>58</v>
      </c>
      <c r="B59" s="5" t="s">
        <v>269</v>
      </c>
      <c r="C59" s="3" t="s">
        <v>270</v>
      </c>
      <c r="D59" s="5" t="s">
        <v>271</v>
      </c>
      <c r="E59" s="3" t="s">
        <v>272</v>
      </c>
      <c r="F59" s="3" t="s">
        <v>11</v>
      </c>
      <c r="G59" s="3" t="s">
        <v>273</v>
      </c>
    </row>
    <row r="60" spans="1:7">
      <c r="A60" s="3">
        <v>59</v>
      </c>
      <c r="B60" s="5" t="s">
        <v>274</v>
      </c>
      <c r="C60" s="5" t="s">
        <v>275</v>
      </c>
      <c r="D60" s="5" t="s">
        <v>276</v>
      </c>
      <c r="E60" s="3" t="s">
        <v>277</v>
      </c>
      <c r="F60" s="4" t="s">
        <v>11</v>
      </c>
      <c r="G60" s="3" t="s">
        <v>55</v>
      </c>
    </row>
    <row r="61" spans="1:7" ht="27">
      <c r="A61" s="3">
        <v>60</v>
      </c>
      <c r="B61" s="6" t="s">
        <v>278</v>
      </c>
      <c r="C61" s="6" t="s">
        <v>279</v>
      </c>
      <c r="D61" s="6" t="s">
        <v>280</v>
      </c>
      <c r="E61" s="3" t="s">
        <v>281</v>
      </c>
      <c r="F61" s="6" t="s">
        <v>11</v>
      </c>
      <c r="G61" s="3" t="s">
        <v>282</v>
      </c>
    </row>
    <row r="62" spans="1:7" ht="27">
      <c r="A62" s="3">
        <v>61</v>
      </c>
      <c r="B62" s="6" t="s">
        <v>283</v>
      </c>
      <c r="C62" s="6" t="s">
        <v>284</v>
      </c>
      <c r="D62" s="6" t="s">
        <v>285</v>
      </c>
      <c r="E62" s="3" t="s">
        <v>286</v>
      </c>
      <c r="F62" s="6" t="s">
        <v>11</v>
      </c>
      <c r="G62" s="3" t="s">
        <v>273</v>
      </c>
    </row>
    <row r="63" spans="1:7">
      <c r="A63" s="3">
        <v>62</v>
      </c>
      <c r="B63" s="6" t="s">
        <v>287</v>
      </c>
      <c r="C63" s="6" t="s">
        <v>288</v>
      </c>
      <c r="D63" s="6" t="s">
        <v>289</v>
      </c>
      <c r="E63" s="3" t="s">
        <v>290</v>
      </c>
      <c r="F63" s="6" t="s">
        <v>11</v>
      </c>
      <c r="G63" s="3" t="s">
        <v>36</v>
      </c>
    </row>
    <row r="64" spans="1:7">
      <c r="A64" s="3">
        <v>63</v>
      </c>
      <c r="B64" s="6" t="s">
        <v>291</v>
      </c>
      <c r="C64" s="6" t="s">
        <v>292</v>
      </c>
      <c r="D64" s="6" t="s">
        <v>293</v>
      </c>
      <c r="E64" s="3" t="s">
        <v>294</v>
      </c>
      <c r="F64" s="6" t="s">
        <v>11</v>
      </c>
      <c r="G64" s="3" t="s">
        <v>83</v>
      </c>
    </row>
    <row r="65" spans="1:7" ht="27">
      <c r="A65" s="3">
        <v>64</v>
      </c>
      <c r="B65" s="6" t="s">
        <v>295</v>
      </c>
      <c r="C65" s="6" t="s">
        <v>296</v>
      </c>
      <c r="D65" s="6" t="s">
        <v>297</v>
      </c>
      <c r="E65" s="3" t="s">
        <v>298</v>
      </c>
      <c r="F65" s="6" t="s">
        <v>11</v>
      </c>
      <c r="G65" s="3" t="s">
        <v>242</v>
      </c>
    </row>
    <row r="66" spans="1:7" ht="27">
      <c r="A66" s="3">
        <v>65</v>
      </c>
      <c r="B66" s="6" t="s">
        <v>299</v>
      </c>
      <c r="C66" s="6" t="s">
        <v>300</v>
      </c>
      <c r="D66" s="6" t="s">
        <v>301</v>
      </c>
      <c r="E66" s="3" t="s">
        <v>302</v>
      </c>
      <c r="F66" s="6" t="s">
        <v>11</v>
      </c>
      <c r="G66" s="3" t="s">
        <v>45</v>
      </c>
    </row>
    <row r="67" spans="1:7" ht="27">
      <c r="A67" s="3">
        <v>66</v>
      </c>
      <c r="B67" s="6" t="s">
        <v>303</v>
      </c>
      <c r="C67" s="6" t="s">
        <v>304</v>
      </c>
      <c r="D67" s="6" t="s">
        <v>305</v>
      </c>
      <c r="E67" s="3" t="s">
        <v>306</v>
      </c>
      <c r="F67" s="6" t="s">
        <v>11</v>
      </c>
      <c r="G67" s="3" t="s">
        <v>307</v>
      </c>
    </row>
    <row r="68" spans="1:7" ht="27">
      <c r="A68" s="3">
        <v>67</v>
      </c>
      <c r="B68" s="6" t="s">
        <v>308</v>
      </c>
      <c r="C68" s="6" t="s">
        <v>309</v>
      </c>
      <c r="D68" s="6" t="s">
        <v>310</v>
      </c>
      <c r="E68" s="3" t="s">
        <v>311</v>
      </c>
      <c r="F68" s="6" t="s">
        <v>11</v>
      </c>
      <c r="G68" s="3" t="s">
        <v>242</v>
      </c>
    </row>
    <row r="69" spans="1:7">
      <c r="A69" s="3">
        <v>68</v>
      </c>
      <c r="B69" s="6" t="s">
        <v>312</v>
      </c>
      <c r="C69" s="6" t="s">
        <v>313</v>
      </c>
      <c r="D69" s="6" t="s">
        <v>314</v>
      </c>
      <c r="E69" s="3" t="s">
        <v>315</v>
      </c>
      <c r="F69" s="6" t="s">
        <v>11</v>
      </c>
      <c r="G69" s="3" t="s">
        <v>22</v>
      </c>
    </row>
    <row r="70" spans="1:7">
      <c r="A70" s="3">
        <v>69</v>
      </c>
      <c r="B70" s="6" t="s">
        <v>316</v>
      </c>
      <c r="C70" s="6" t="s">
        <v>317</v>
      </c>
      <c r="D70" s="6" t="s">
        <v>318</v>
      </c>
      <c r="E70" s="3" t="s">
        <v>319</v>
      </c>
      <c r="F70" s="6" t="s">
        <v>11</v>
      </c>
      <c r="G70" s="3" t="s">
        <v>88</v>
      </c>
    </row>
    <row r="71" spans="1:7">
      <c r="A71" s="3">
        <v>70</v>
      </c>
      <c r="B71" s="6" t="s">
        <v>320</v>
      </c>
      <c r="C71" s="6" t="s">
        <v>321</v>
      </c>
      <c r="D71" s="6" t="s">
        <v>322</v>
      </c>
      <c r="E71" s="3" t="s">
        <v>323</v>
      </c>
      <c r="F71" s="6" t="s">
        <v>11</v>
      </c>
      <c r="G71" s="3" t="s">
        <v>45</v>
      </c>
    </row>
    <row r="72" spans="1:7" ht="27">
      <c r="A72" s="3">
        <v>71</v>
      </c>
      <c r="B72" s="6" t="s">
        <v>324</v>
      </c>
      <c r="C72" s="6" t="s">
        <v>325</v>
      </c>
      <c r="D72" s="6" t="s">
        <v>326</v>
      </c>
      <c r="E72" s="3" t="s">
        <v>327</v>
      </c>
      <c r="F72" s="6" t="s">
        <v>11</v>
      </c>
      <c r="G72" s="3" t="s">
        <v>45</v>
      </c>
    </row>
    <row r="73" spans="1:7">
      <c r="A73" s="3">
        <v>72</v>
      </c>
      <c r="B73" s="6" t="s">
        <v>328</v>
      </c>
      <c r="C73" s="6" t="s">
        <v>329</v>
      </c>
      <c r="D73" s="6" t="s">
        <v>330</v>
      </c>
      <c r="E73" s="3" t="s">
        <v>331</v>
      </c>
      <c r="F73" s="6" t="s">
        <v>11</v>
      </c>
      <c r="G73" s="3" t="s">
        <v>36</v>
      </c>
    </row>
    <row r="74" spans="1:7" ht="27">
      <c r="A74" s="3">
        <v>73</v>
      </c>
      <c r="B74" s="6" t="s">
        <v>332</v>
      </c>
      <c r="C74" s="6" t="s">
        <v>333</v>
      </c>
      <c r="D74" s="6" t="s">
        <v>334</v>
      </c>
      <c r="E74" s="3" t="s">
        <v>335</v>
      </c>
      <c r="F74" s="6" t="s">
        <v>11</v>
      </c>
      <c r="G74" s="3" t="s">
        <v>88</v>
      </c>
    </row>
    <row r="75" spans="1:7">
      <c r="A75" s="3">
        <v>74</v>
      </c>
      <c r="B75" s="6" t="s">
        <v>336</v>
      </c>
      <c r="C75" s="6" t="s">
        <v>337</v>
      </c>
      <c r="D75" s="6" t="s">
        <v>338</v>
      </c>
      <c r="E75" s="3" t="s">
        <v>339</v>
      </c>
      <c r="F75" s="6" t="s">
        <v>11</v>
      </c>
      <c r="G75" s="3" t="s">
        <v>340</v>
      </c>
    </row>
    <row r="76" spans="1:7" ht="27">
      <c r="A76" s="3">
        <v>75</v>
      </c>
      <c r="B76" s="6" t="s">
        <v>341</v>
      </c>
      <c r="C76" s="6" t="s">
        <v>342</v>
      </c>
      <c r="D76" s="6" t="s">
        <v>343</v>
      </c>
      <c r="E76" s="3" t="s">
        <v>344</v>
      </c>
      <c r="F76" s="6" t="s">
        <v>11</v>
      </c>
      <c r="G76" s="3" t="s">
        <v>50</v>
      </c>
    </row>
    <row r="77" spans="1:7" ht="27">
      <c r="A77" s="3">
        <v>76</v>
      </c>
      <c r="B77" s="6" t="s">
        <v>345</v>
      </c>
      <c r="C77" s="6" t="s">
        <v>346</v>
      </c>
      <c r="D77" s="6" t="s">
        <v>347</v>
      </c>
      <c r="E77" s="3" t="s">
        <v>348</v>
      </c>
      <c r="F77" s="6" t="s">
        <v>11</v>
      </c>
      <c r="G77" s="3" t="s">
        <v>349</v>
      </c>
    </row>
    <row r="78" spans="1:7" ht="27">
      <c r="A78" s="3">
        <v>77</v>
      </c>
      <c r="B78" s="6" t="s">
        <v>350</v>
      </c>
      <c r="C78" s="6" t="s">
        <v>351</v>
      </c>
      <c r="D78" s="6" t="s">
        <v>352</v>
      </c>
      <c r="E78" s="3" t="s">
        <v>353</v>
      </c>
      <c r="F78" s="6" t="s">
        <v>11</v>
      </c>
      <c r="G78" s="3" t="s">
        <v>36</v>
      </c>
    </row>
    <row r="79" spans="1:7">
      <c r="A79" s="3">
        <v>78</v>
      </c>
      <c r="B79" s="6" t="s">
        <v>354</v>
      </c>
      <c r="C79" s="6" t="s">
        <v>355</v>
      </c>
      <c r="D79" s="6" t="s">
        <v>356</v>
      </c>
      <c r="E79" s="3" t="s">
        <v>357</v>
      </c>
      <c r="F79" s="6" t="s">
        <v>11</v>
      </c>
      <c r="G79" s="3" t="s">
        <v>147</v>
      </c>
    </row>
    <row r="80" spans="1:7" ht="27">
      <c r="A80" s="3">
        <v>79</v>
      </c>
      <c r="B80" s="6" t="s">
        <v>358</v>
      </c>
      <c r="C80" s="6" t="s">
        <v>359</v>
      </c>
      <c r="D80" s="6" t="s">
        <v>360</v>
      </c>
      <c r="E80" s="3" t="s">
        <v>361</v>
      </c>
      <c r="F80" s="6" t="s">
        <v>11</v>
      </c>
      <c r="G80" s="3" t="s">
        <v>362</v>
      </c>
    </row>
    <row r="81" spans="1:7" ht="27">
      <c r="A81" s="3">
        <v>80</v>
      </c>
      <c r="B81" s="6" t="s">
        <v>363</v>
      </c>
      <c r="C81" s="6" t="s">
        <v>364</v>
      </c>
      <c r="D81" s="6" t="s">
        <v>365</v>
      </c>
      <c r="E81" s="3" t="s">
        <v>366</v>
      </c>
      <c r="F81" s="6" t="s">
        <v>11</v>
      </c>
      <c r="G81" s="3" t="s">
        <v>367</v>
      </c>
    </row>
    <row r="82" spans="1:7" ht="27">
      <c r="A82" s="3">
        <v>81</v>
      </c>
      <c r="B82" s="6" t="s">
        <v>368</v>
      </c>
      <c r="C82" s="6" t="s">
        <v>369</v>
      </c>
      <c r="D82" s="6" t="s">
        <v>370</v>
      </c>
      <c r="E82" s="3" t="s">
        <v>371</v>
      </c>
      <c r="F82" s="6" t="s">
        <v>11</v>
      </c>
      <c r="G82" s="3" t="s">
        <v>45</v>
      </c>
    </row>
    <row r="83" spans="1:7" ht="27">
      <c r="A83" s="3">
        <v>82</v>
      </c>
      <c r="B83" s="6" t="s">
        <v>372</v>
      </c>
      <c r="C83" s="6" t="s">
        <v>373</v>
      </c>
      <c r="D83" s="6" t="s">
        <v>374</v>
      </c>
      <c r="E83" s="3" t="s">
        <v>146</v>
      </c>
      <c r="F83" s="6" t="s">
        <v>11</v>
      </c>
      <c r="G83" s="3" t="s">
        <v>22</v>
      </c>
    </row>
    <row r="84" spans="1:7">
      <c r="A84" s="3">
        <v>83</v>
      </c>
      <c r="B84" s="6" t="s">
        <v>375</v>
      </c>
      <c r="C84" s="6" t="s">
        <v>376</v>
      </c>
      <c r="D84" s="6" t="s">
        <v>377</v>
      </c>
      <c r="E84" s="3" t="s">
        <v>378</v>
      </c>
      <c r="F84" s="6" t="s">
        <v>11</v>
      </c>
      <c r="G84" s="3" t="s">
        <v>74</v>
      </c>
    </row>
    <row r="85" spans="1:7">
      <c r="A85" s="3">
        <v>84</v>
      </c>
      <c r="B85" s="6" t="s">
        <v>379</v>
      </c>
      <c r="C85" s="6" t="s">
        <v>380</v>
      </c>
      <c r="D85" s="6" t="s">
        <v>381</v>
      </c>
      <c r="E85" s="3" t="s">
        <v>382</v>
      </c>
      <c r="F85" s="6" t="s">
        <v>11</v>
      </c>
      <c r="G85" s="3" t="s">
        <v>17</v>
      </c>
    </row>
    <row r="86" spans="1:7">
      <c r="A86" s="3">
        <v>85</v>
      </c>
      <c r="B86" s="6" t="s">
        <v>383</v>
      </c>
      <c r="C86" s="6" t="s">
        <v>384</v>
      </c>
      <c r="D86" s="6" t="s">
        <v>385</v>
      </c>
      <c r="E86" s="3" t="s">
        <v>386</v>
      </c>
      <c r="F86" s="6" t="s">
        <v>11</v>
      </c>
      <c r="G86" s="3" t="s">
        <v>12</v>
      </c>
    </row>
    <row r="87" spans="1:7" ht="27">
      <c r="A87" s="3">
        <v>86</v>
      </c>
      <c r="B87" s="6" t="s">
        <v>387</v>
      </c>
      <c r="C87" s="6" t="s">
        <v>388</v>
      </c>
      <c r="D87" s="3" t="s">
        <v>389</v>
      </c>
      <c r="E87" s="3" t="s">
        <v>390</v>
      </c>
      <c r="F87" s="6" t="s">
        <v>11</v>
      </c>
      <c r="G87" s="3" t="s">
        <v>242</v>
      </c>
    </row>
    <row r="88" spans="1:7">
      <c r="A88" s="3">
        <v>87</v>
      </c>
      <c r="B88" s="6" t="s">
        <v>391</v>
      </c>
      <c r="C88" s="6" t="s">
        <v>392</v>
      </c>
      <c r="D88" s="3" t="s">
        <v>393</v>
      </c>
      <c r="E88" s="3" t="s">
        <v>394</v>
      </c>
      <c r="F88" s="6" t="s">
        <v>11</v>
      </c>
      <c r="G88" s="3" t="s">
        <v>74</v>
      </c>
    </row>
    <row r="89" spans="1:7" ht="27">
      <c r="A89" s="3">
        <v>88</v>
      </c>
      <c r="B89" s="6" t="s">
        <v>395</v>
      </c>
      <c r="C89" s="6" t="s">
        <v>396</v>
      </c>
      <c r="D89" s="3" t="s">
        <v>397</v>
      </c>
      <c r="E89" s="3" t="s">
        <v>398</v>
      </c>
      <c r="F89" s="6" t="s">
        <v>11</v>
      </c>
      <c r="G89" s="3" t="s">
        <v>399</v>
      </c>
    </row>
    <row r="90" spans="1:7" ht="27">
      <c r="A90" s="3">
        <v>89</v>
      </c>
      <c r="B90" s="6" t="s">
        <v>400</v>
      </c>
      <c r="C90" s="6" t="s">
        <v>401</v>
      </c>
      <c r="D90" s="3" t="s">
        <v>402</v>
      </c>
      <c r="E90" s="3" t="s">
        <v>403</v>
      </c>
      <c r="F90" s="6" t="s">
        <v>11</v>
      </c>
      <c r="G90" s="3" t="s">
        <v>22</v>
      </c>
    </row>
    <row r="91" spans="1:7" ht="27">
      <c r="A91" s="3">
        <v>90</v>
      </c>
      <c r="B91" s="6" t="s">
        <v>404</v>
      </c>
      <c r="C91" s="6" t="s">
        <v>405</v>
      </c>
      <c r="D91" s="3" t="s">
        <v>406</v>
      </c>
      <c r="E91" s="3" t="s">
        <v>407</v>
      </c>
      <c r="F91" s="6" t="s">
        <v>11</v>
      </c>
      <c r="G91" s="3" t="s">
        <v>45</v>
      </c>
    </row>
    <row r="92" spans="1:7">
      <c r="A92" s="3">
        <v>91</v>
      </c>
      <c r="B92" s="6" t="s">
        <v>408</v>
      </c>
      <c r="C92" s="6" t="s">
        <v>409</v>
      </c>
      <c r="D92" s="3" t="s">
        <v>410</v>
      </c>
      <c r="E92" s="3" t="s">
        <v>411</v>
      </c>
      <c r="F92" s="6" t="s">
        <v>11</v>
      </c>
      <c r="G92" s="3" t="s">
        <v>412</v>
      </c>
    </row>
    <row r="93" spans="1:7" ht="27">
      <c r="A93" s="3">
        <v>92</v>
      </c>
      <c r="B93" s="6" t="s">
        <v>413</v>
      </c>
      <c r="C93" s="6" t="s">
        <v>414</v>
      </c>
      <c r="D93" s="3" t="s">
        <v>415</v>
      </c>
      <c r="E93" s="3" t="s">
        <v>416</v>
      </c>
      <c r="F93" s="6" t="s">
        <v>11</v>
      </c>
      <c r="G93" s="3" t="s">
        <v>212</v>
      </c>
    </row>
    <row r="94" spans="1:7">
      <c r="A94" s="3">
        <v>93</v>
      </c>
      <c r="B94" s="6" t="s">
        <v>417</v>
      </c>
      <c r="C94" s="6" t="s">
        <v>418</v>
      </c>
      <c r="D94" s="3" t="s">
        <v>419</v>
      </c>
      <c r="E94" s="3" t="s">
        <v>420</v>
      </c>
      <c r="F94" s="6" t="s">
        <v>11</v>
      </c>
      <c r="G94" s="3" t="s">
        <v>22</v>
      </c>
    </row>
    <row r="95" spans="1:7" ht="27">
      <c r="A95" s="3">
        <v>94</v>
      </c>
      <c r="B95" s="6" t="s">
        <v>421</v>
      </c>
      <c r="C95" s="6" t="s">
        <v>422</v>
      </c>
      <c r="D95" s="3" t="s">
        <v>423</v>
      </c>
      <c r="E95" s="3" t="s">
        <v>424</v>
      </c>
      <c r="F95" s="6" t="s">
        <v>11</v>
      </c>
      <c r="G95" s="3" t="s">
        <v>425</v>
      </c>
    </row>
    <row r="96" spans="1:7" ht="27">
      <c r="A96" s="3">
        <v>95</v>
      </c>
      <c r="B96" s="6" t="s">
        <v>426</v>
      </c>
      <c r="C96" s="6" t="s">
        <v>427</v>
      </c>
      <c r="D96" s="3" t="s">
        <v>428</v>
      </c>
      <c r="E96" s="3" t="s">
        <v>429</v>
      </c>
      <c r="F96" s="6" t="s">
        <v>11</v>
      </c>
      <c r="G96" s="3" t="s">
        <v>22</v>
      </c>
    </row>
  </sheetData>
  <phoneticPr fontId="1" type="noConversion"/>
  <conditionalFormatting sqref="C1:D1">
    <cfRule type="duplicateValues" dxfId="6" priority="8"/>
  </conditionalFormatting>
  <conditionalFormatting sqref="A1:F1 A2:A96">
    <cfRule type="containsText" dxfId="5" priority="7" operator="containsText" text="税务机关改变">
      <formula>NOT(ISERROR(SEARCH("税务机关改变",A1)))</formula>
    </cfRule>
  </conditionalFormatting>
  <conditionalFormatting sqref="B1:B96">
    <cfRule type="duplicateValues" dxfId="4" priority="5"/>
  </conditionalFormatting>
  <conditionalFormatting sqref="D1:D96">
    <cfRule type="duplicateValues" dxfId="3" priority="4"/>
  </conditionalFormatting>
  <conditionalFormatting sqref="B29:B35">
    <cfRule type="duplicateValues" dxfId="2" priority="3"/>
  </conditionalFormatting>
  <conditionalFormatting sqref="B47:B59">
    <cfRule type="duplicateValues" dxfId="1" priority="2"/>
  </conditionalFormatting>
  <conditionalFormatting sqref="C6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2023-10-09T05:52:40Z</dcterms:modified>
</cp:coreProperties>
</file>